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NatalieCox\Downloads\"/>
    </mc:Choice>
  </mc:AlternateContent>
  <xr:revisionPtr revIDLastSave="0" documentId="8_{8525EBD4-2CCB-420B-BAC9-4F0008BD34D6}" xr6:coauthVersionLast="47" xr6:coauthVersionMax="47" xr10:uidLastSave="{00000000-0000-0000-0000-000000000000}"/>
  <bookViews>
    <workbookView xWindow="-108" yWindow="-108" windowWidth="23256" windowHeight="12576" tabRatio="212" xr2:uid="{00000000-000D-0000-FFFF-FFFF00000000}"/>
  </bookViews>
  <sheets>
    <sheet name="Sheet1" sheetId="1" r:id="rId1"/>
  </sheets>
  <definedNames>
    <definedName name="_xlnm._FilterDatabase" localSheetId="0" hidden="1">Sheet1!$A$1:$E$1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<sst xmlns="http://schemas.openxmlformats.org/spreadsheetml/2006/main" count="385" uniqueCount="243">
  <si>
    <t>Company</t>
  </si>
  <si>
    <t>Type</t>
  </si>
  <si>
    <t>Organization Description</t>
  </si>
  <si>
    <t>Company Website</t>
  </si>
  <si>
    <t>Company Region</t>
  </si>
  <si>
    <t>Cleantech Group</t>
  </si>
  <si>
    <t>Financial &amp; Professional Services</t>
  </si>
  <si>
    <t>http://www.cleantech.com</t>
  </si>
  <si>
    <t>North America</t>
  </si>
  <si>
    <t>Veritas Energie (Sustainability Investors Europe)</t>
  </si>
  <si>
    <t>Innovator</t>
  </si>
  <si>
    <t>Renewable Energy business (PV &amp; Geothermal)</t>
  </si>
  <si>
    <t>http://veritas-park.eu</t>
  </si>
  <si>
    <t>Europe &amp; Israel</t>
  </si>
  <si>
    <t>CVW Sustainable Royalties</t>
  </si>
  <si>
    <t>Investor</t>
  </si>
  <si>
    <t>We provide royalty financing to sustainability-focused projects, that recover valuable commodities and commodity like products in a more sustainable manner, helping drive the world’s transition to a more resilient economy</t>
  </si>
  <si>
    <t>https://cvwsustainableroyalties.com/home/</t>
  </si>
  <si>
    <t>Corporation</t>
  </si>
  <si>
    <t>Marunouchi Innovation Partners</t>
  </si>
  <si>
    <t>Climate Tech Growth Venture Capital</t>
  </si>
  <si>
    <t>https://marunouchi-innovation.com/en/</t>
  </si>
  <si>
    <t>Mitico</t>
  </si>
  <si>
    <t>Integrated solution for industrial point-source carbon capture.</t>
  </si>
  <si>
    <t>http://www.mitico.tech</t>
  </si>
  <si>
    <t>Matteco</t>
  </si>
  <si>
    <t>A cleantech company accelerating global decarbonization through next-generation advanced material technology</t>
  </si>
  <si>
    <t>https://matteco.com/</t>
  </si>
  <si>
    <t>Promethean Particles</t>
  </si>
  <si>
    <t>Enabling energy-efficient gas separation and storage by unleashing the power of metal-organic frameworks (MOFs) at industrial scale</t>
  </si>
  <si>
    <t>http://prometheanparticles.co.uk</t>
  </si>
  <si>
    <t>Canada Cleantech Alliance</t>
  </si>
  <si>
    <t>Foundations &amp; Non-Profits</t>
  </si>
  <si>
    <t>The Canada Cleantech Alliance (CCTA) represents Canada’s entire cleantech ecosystem—associations, clusters, incubators, accelerators, and companies nationwide. Since 2016, we have served as the national voice of cleantech, and our mission remains clear: to accelerate Canada’s clean technology sector into a global powerhouse of investment, innovation, and job creation—supporting a strong, low-carbon economy.</t>
  </si>
  <si>
    <t>https://canadacleantechalliance.ca/</t>
  </si>
  <si>
    <t>Cetogenix</t>
  </si>
  <si>
    <t>Cetogenix uses hydrothermal oxidation to convert organic wastes into renewable natural gas and green ammonia whilst eliminating microplastics and other contaminants</t>
  </si>
  <si>
    <t>http://www.cetogenix.co.nz</t>
  </si>
  <si>
    <t>Asia Pacific</t>
  </si>
  <si>
    <t>Taylor Wessing</t>
  </si>
  <si>
    <t>Taylor Wessing is an international law serving the world's most innovative people and businesses.</t>
  </si>
  <si>
    <t>https://www.taylorwessing.com/</t>
  </si>
  <si>
    <t>SET Ventures</t>
  </si>
  <si>
    <t>SET Ventures is a precision VC firm that invests exclusively in solutions for the digital energy economy</t>
  </si>
  <si>
    <t>http://www.setventures.com</t>
  </si>
  <si>
    <t>ERASMOP2X</t>
  </si>
  <si>
    <t>Green Molecules Project: 1.2 GW of solar power and 650 MW of hydrogen to produce approximately 80,000 t of green H₂ per year.</t>
  </si>
  <si>
    <t>https://www.power2x.com/es-erasmop2x/</t>
  </si>
  <si>
    <t>Icos Capital accelerates sustainability by investing in breakthrough technologies that can deliver reduction and/or avoidance of 1 GT  CO22 by 2050</t>
  </si>
  <si>
    <t>http://icoscapital.com</t>
  </si>
  <si>
    <t>Ternary</t>
  </si>
  <si>
    <t>http://ternary.energy</t>
  </si>
  <si>
    <t>ClimateDoor is a climate venture builder. We work with climate technology companies that are ready to grow, and we help them raise capital, secure partnerships, access grants, and expand into new markets. We focus on commercialization. We sit between innovation and deployment, and we help companies move from pilot projects into real business operations.</t>
  </si>
  <si>
    <t>https://www.climatedoor.com/</t>
  </si>
  <si>
    <t>Yokogawa Electric Corporation</t>
  </si>
  <si>
    <t>Industrial Process Automation Solutions provider</t>
  </si>
  <si>
    <t>http://www.yokogawa.com</t>
  </si>
  <si>
    <t>Nissan Chemical Corporation</t>
  </si>
  <si>
    <t>We drive next-generation businesses by co-creating and commercializing innovative technologies for sustainability.</t>
  </si>
  <si>
    <t>https://www.nissanchem.co.jp/eng/</t>
  </si>
  <si>
    <t>RWE is a German multinational energy company that generates and trades electricity from both conventional and renewable sources, with a focus on sustainable energy and a net-zero goal by 2040</t>
  </si>
  <si>
    <t>http://www.rwe.com</t>
  </si>
  <si>
    <t>Central / South America</t>
  </si>
  <si>
    <t>Shell Ventures</t>
  </si>
  <si>
    <t>Since 1996, Shell Ventures has invested in and partnered with startups and scaleups that are shaping the future of energy. As one of the energy industry’s first corporate venture funds, we actively scout for innovative technologies and capital light business models that advance low-carbon solutions, energy system electrification, emissions management, and data-based insights, while also supporting Shell’s core businesses through improved operational efficiency.</t>
  </si>
  <si>
    <t>https://www.shell.com/what-we-do/technology-and-innovation/innovate-with-shell/shell-ventures.html</t>
  </si>
  <si>
    <t>Verana Ventures</t>
  </si>
  <si>
    <t>Verana Ventures is a climate-tech capital advisory firm focused on helping founders raise capital, sharpen their investor positioning, and access the right strategic investors.  Graciosa Climate Circle, a private deal-by-deal investor circle for professional and sophisticated investors. Graciosa focuses on backing women-led climate founders across under-covered European markets, especially Iberia, Southern Europe and the Baltics.</t>
  </si>
  <si>
    <t>https://veranaventures.com/</t>
  </si>
  <si>
    <t>CryoStore Power Corporation</t>
  </si>
  <si>
    <t>Cryogenic Air Energy Storage</t>
  </si>
  <si>
    <t>http://cryostorepower.com</t>
  </si>
  <si>
    <t>Zero Carbon Capital</t>
  </si>
  <si>
    <t>Zero Carbon is a leading deep tech climate VC, backing visionary founders across Europe with pre-seed and seed investments.</t>
  </si>
  <si>
    <t>http://zerocarbon.vc</t>
  </si>
  <si>
    <t>At Econic, we offer a patented process based on a unique catalyst that replaces fossil-based raw materials with renewable carbon. We license our technology to polyols and surfactants manufacturers that supply some of the world’s most iconic consumer brands.</t>
  </si>
  <si>
    <t>https://www.econic-technologies.com/</t>
  </si>
  <si>
    <t>Ternary delivers low-cost, rapidly deployable clean energy by moving electricity as a liquid, cheaper than diesel.</t>
  </si>
  <si>
    <t>GET Fund</t>
  </si>
  <si>
    <t>GET Fund is  a Munich-based cleantech VC fund investing in scalable Green European Tech companies. We support companies with commercial traction and proven impact, applying a business-model-first mindset that focusses on fast go-to-market times and realistic exit paths. GET Fund envisions Europe to become a place where climate technologies are not only being developed but become a profitable reality in the industry.</t>
  </si>
  <si>
    <t>http://getfund.eu</t>
  </si>
  <si>
    <t>Antares Ventures</t>
  </si>
  <si>
    <t>Antares Ventures is a deep-tech venture capital firm investing in science- and engineering-led companies addressing performance challenges in energy, compute and industrial infrastructure.</t>
  </si>
  <si>
    <t>http://www.antares.ventures</t>
  </si>
  <si>
    <t>Bee Bee One</t>
  </si>
  <si>
    <t>Bee Bee One is a cleantech system integrator that combines energy assets and a propreiytary energy management system to deliver turnkey electrification solutions for commercial and industrial clients.</t>
  </si>
  <si>
    <t>http://www.beebeeone.com</t>
  </si>
  <si>
    <t>World Fund</t>
  </si>
  <si>
    <t>World Fund invests at the frontier of a new technology era.  We back entrepreneurs rebuilding the trillion-euro markets in Industry, Energy, and Food &amp; Ag.   We support them across success-defining stages to turn deep science into outlier companies.</t>
  </si>
  <si>
    <t>http://www.worldfund.vc</t>
  </si>
  <si>
    <t>e-Zinc</t>
  </si>
  <si>
    <t>e-Zinc is commercializing a safe, low-cost, and flexible long-duration energy storage solution that enables reliable, resilient, and renewable power for critical infrastructure.</t>
  </si>
  <si>
    <t>http://www.e-zinc.ca</t>
  </si>
  <si>
    <t>EWE AG</t>
  </si>
  <si>
    <t>EWE is a leading German utility and infrastructure group, combining renewable energy, energy networks, telecommunications, IT, e-mobility, and customer energy solutions. Based in Northern Germany, one of Europe’s most advanced renewable energy regions, EWE plays an active role in driving the energy transition while providing critical infrastructure for millions of customers</t>
  </si>
  <si>
    <t>https://www.ewe.com/</t>
  </si>
  <si>
    <t>Healing the ocean to heal the climate</t>
  </si>
  <si>
    <t>http://planetarytech.com</t>
  </si>
  <si>
    <t>Dispersa</t>
  </si>
  <si>
    <t>Pioneering the world’s first waste-derived biosurfactants</t>
  </si>
  <si>
    <t>http://www.dispersa.ca</t>
  </si>
  <si>
    <t>Ofwat</t>
  </si>
  <si>
    <t>Government &amp; Public Sector</t>
  </si>
  <si>
    <t>Ofwat is the Economic regulator for the water sector in England and Wales</t>
  </si>
  <si>
    <t>http://www.ofwat.gov.uk</t>
  </si>
  <si>
    <t>Edgecom Energy</t>
  </si>
  <si>
    <t>is a climate technology company that provides AI- and IoT-powered software to help large commercial and industrial facilities reduce their energy costs and carbon emissions.</t>
  </si>
  <si>
    <t>http://edgecom.ai</t>
  </si>
  <si>
    <t>H2SITE</t>
  </si>
  <si>
    <t>Hydrogen membranes for purification and cracking equipment</t>
  </si>
  <si>
    <t>http://www.h2site.com</t>
  </si>
  <si>
    <t>Idemitsu</t>
  </si>
  <si>
    <t>Japanese energy and materials company, focusing on new businesses in clean fuels and advanced materials.</t>
  </si>
  <si>
    <t>https://www.idemitsu.com/en/company/rd/cvc/index.html</t>
  </si>
  <si>
    <t>Underground Ventures</t>
  </si>
  <si>
    <t>Geothermal tech VC</t>
  </si>
  <si>
    <t>https://ugv.co</t>
  </si>
  <si>
    <t>NVIDIA</t>
  </si>
  <si>
    <t>NVIDIA accelerates computing with AI and GPU technology to solve complex challenges across energy, climate, science, and industry.</t>
  </si>
  <si>
    <t>https://www.nvidia.com</t>
  </si>
  <si>
    <t>impactECI</t>
  </si>
  <si>
    <t>Energy, climate, and infrastructure advisory</t>
  </si>
  <si>
    <t>http://impactECI.com</t>
  </si>
  <si>
    <t>EDP Ventures</t>
  </si>
  <si>
    <t>We are the venture capital arm of EDP, investing in early-stage tech startups working in the energy space.</t>
  </si>
  <si>
    <t>https://edp.com/en/innovation/venture-investments</t>
  </si>
  <si>
    <t>Zaz Ventures</t>
  </si>
  <si>
    <t>Public funding consultancy with a focus on EiC/STEP and the EU IF. Raised over EUR 2bn, Always success basis only.</t>
  </si>
  <si>
    <t>http://www.zazventures.com</t>
  </si>
  <si>
    <t>Greenwoods International</t>
  </si>
  <si>
    <t>Greenwoods International is a boutique advisory firm providing cross border consultancy services to foreign technology companies for developing projects and business partnerships with large Chinese enterprises in the clean energy and environmental sectors.</t>
  </si>
  <si>
    <t>https://greenwoodsintl.com/</t>
  </si>
  <si>
    <t>Chubb</t>
  </si>
  <si>
    <t>Insurance Carrier</t>
  </si>
  <si>
    <t>https://www.chubb.com/uk-en/business/industry/climate-tech.html</t>
  </si>
  <si>
    <t>TerraFerno Geothermal Solutions</t>
  </si>
  <si>
    <t>TerraFerno is developing a first-of-its-kind suite of downhole completion and flow-control technologies purpose-built for extreme-temperature geothermal environments (&gt;300C).</t>
  </si>
  <si>
    <t>http://www.terraferno.com</t>
  </si>
  <si>
    <t xml:space="preserve">Cleantech Group is the human intelligence authority on global cleantech innovation. Since 2002, we’ve helped decision-makers across industry, finance, and policy navigate the rapid shifts transforming the global economy. </t>
  </si>
  <si>
    <t>Econic Technologies</t>
  </si>
  <si>
    <t>ClimateDoor Partners</t>
  </si>
  <si>
    <t>Icos Capital Management</t>
  </si>
  <si>
    <t>Planetary Technologies</t>
  </si>
  <si>
    <t>Capricorn Partners</t>
  </si>
  <si>
    <t>Clean AI</t>
  </si>
  <si>
    <t>InnoEnergy</t>
  </si>
  <si>
    <t>BP</t>
  </si>
  <si>
    <t>Breakthrough Energy</t>
  </si>
  <si>
    <t>Eurazeo</t>
  </si>
  <si>
    <t>Inven Capital</t>
  </si>
  <si>
    <t>Kiko Ventures</t>
  </si>
  <si>
    <t>Marathon Capital</t>
  </si>
  <si>
    <t>Saint Gobain</t>
  </si>
  <si>
    <t>BNP</t>
  </si>
  <si>
    <t>ENGIE New Ventures is the CVC of ENGIE, investing in energy transition startups to enhance strategic partnerships</t>
  </si>
  <si>
    <t>Engie New Ventures</t>
  </si>
  <si>
    <t>http://www.engieventures.com</t>
  </si>
  <si>
    <t xml:space="preserve">	Capricorn Partners is an independent manager of venture &amp; growth capital and quoted equity funds, with a focus on innovative companies who use technology as a competitive advantage. We invest mainly into the relevant range of innovative digital, clean and health technologies that have a positive impact on the world. </t>
  </si>
  <si>
    <t>https://capricorn.be/en</t>
  </si>
  <si>
    <t xml:space="preserve">	We are a fast-growing platform with a mission to provide cutting-edge insights and opportunities for a global action-driven ecosystem at the intersection of AI and sustainability solutions. The CleanAI Initiative is based in Toronto, the birthplace of modern AI, and is the first global hub dedicated to this space.</t>
  </si>
  <si>
    <t>http://www.cleanai.com</t>
  </si>
  <si>
    <t xml:space="preserve">	InnoEnergy is the most active climate-tech investor and company builder that de-risks and scales early-stage ventures into industrial champions by combining capital, deep industrial partnerships, and value chain initiatives to accelerate the global energy transition</t>
  </si>
  <si>
    <t>http://www.innoenergy.com</t>
  </si>
  <si>
    <t>http://bp.com</t>
  </si>
  <si>
    <t>bp CVC</t>
  </si>
  <si>
    <t>https://www.breakthroughenergy.org/</t>
  </si>
  <si>
    <t xml:space="preserve">	Breakthrough Energy Discovery is the pre-venture innovation arm of Breakthrough Energy, focusing on advancing emerging climate technologies at the earliest stages. Through its three core programs, BE Discovery provides philanthropic funding, tailored support, and connections to help innovators turn bold ideas into scalable solutions.</t>
  </si>
  <si>
    <t>http://www.blackrock.com</t>
  </si>
  <si>
    <t>Decarbonization Partners - A Blackrock &amp; Temasek JV</t>
  </si>
  <si>
    <t>Climate Tech investor, Europe-Asia, 2-30m€ tickets, focus on Energy, Build Environment, Mobility, Industrial Tech</t>
  </si>
  <si>
    <t>http://www.eurazeo.com</t>
  </si>
  <si>
    <t xml:space="preserve">	INVEN CAPITAL, SICAV, A.S.</t>
  </si>
  <si>
    <t>http://www.invencapital.cz</t>
  </si>
  <si>
    <t>Evergreen Climatetech Investor</t>
  </si>
  <si>
    <t>http://Kiko.vc</t>
  </si>
  <si>
    <t>https://www.marathoncapital.com/</t>
  </si>
  <si>
    <t xml:space="preserve">	Marathon Capital</t>
  </si>
  <si>
    <t>Decarbonization Partners</t>
  </si>
  <si>
    <t xml:space="preserve">	NOVA is the department dedicated to partnerships and venture capital investments for Saint-Gobain.</t>
  </si>
  <si>
    <t>https://www.nova-saint-gobain.com/en</t>
  </si>
  <si>
    <t>http://www.bnpparibas.com/</t>
  </si>
  <si>
    <t>Financial services including impact investment</t>
  </si>
  <si>
    <t>Plug and Play Tech Center</t>
  </si>
  <si>
    <t>http://www.plugandplaytechcenter.com</t>
  </si>
  <si>
    <t xml:space="preserve">	Early stage investment and corporate innovation consulting firm</t>
  </si>
  <si>
    <t>RWE AG</t>
  </si>
  <si>
    <t>INSOLARE</t>
  </si>
  <si>
    <t>Net Zero Engineering Solutions Provider</t>
  </si>
  <si>
    <t>http://www.insolare.com</t>
  </si>
  <si>
    <t>Telura</t>
  </si>
  <si>
    <t>Telura is a deep-tech company enabling geothermal energy everywhere through next-generation drilling. Building on over two decades of research at leading universities, Telura advances electric impulse drilling technology that uses high-voltage pulses to break rock from within. This approach enables faster, more cost-efficient access to geothermal resources. Our mission is to power a secure energy supply and enable energy sovereignty.</t>
  </si>
  <si>
    <t>https://www.telura.com/</t>
  </si>
  <si>
    <t>Kraftblock is an engineering and manufacturing company that builds systems to decarbonize heat in industry, district heating and power generation. At the heart of its technology is a unique proprietary thermal energy storage system using a newly invented sustainable material that can withstand temperatures of 1,300°C.</t>
  </si>
  <si>
    <t>http://www.kraftblock.com</t>
  </si>
  <si>
    <t>Hephae Energy Technology</t>
  </si>
  <si>
    <t>Enable the full potential of the Earth's subsurface by developing technologies to overcome the limits of temperature, pressure, and depth to further unlock superhot rock geothermal.</t>
  </si>
  <si>
    <t>http://www.hephaeet.com</t>
  </si>
  <si>
    <t>FeX Energy</t>
  </si>
  <si>
    <t>Economic electrification of industry with iron energy storage.</t>
  </si>
  <si>
    <t>http://www.fexenergy.com</t>
  </si>
  <si>
    <t>FireSwarm combines ultra-heavy-lift drone technology, AI-assisted coordination, aerial wildfire suppression, and dual-use logistics systems to help governments, fire crews, First Nations, forestry leaders, and industrial operators respond faster, improve operational safety, and protect critical infrastructure, communities, and natural resources when every second counts.</t>
  </si>
  <si>
    <t>http://www.fireswarmsolutions.com</t>
  </si>
  <si>
    <t>Fujitsu</t>
  </si>
  <si>
    <t>Fujitsu is a Japanese headquartered technology company.</t>
  </si>
  <si>
    <t>https://global.fujitsu/en-global</t>
  </si>
  <si>
    <t>crwn.ai</t>
  </si>
  <si>
    <t>Predicting and preventing failures on the most critical transmission lines</t>
  </si>
  <si>
    <t>http://crwn.ai</t>
  </si>
  <si>
    <t>FireSwarm Solutions</t>
  </si>
  <si>
    <t>Kraftblock</t>
  </si>
  <si>
    <t>Powering lithium-ion batteries and securing supply, with high-performing, cost-effective graphite.</t>
  </si>
  <si>
    <t>http://www.greengraphitetech.com</t>
  </si>
  <si>
    <t>olivoENERGY Energy Strategy Consulting</t>
  </si>
  <si>
    <t>olivoENERGY,  european energy strategy consulting, has its focus on flexibility, grid and decarbonization. For businesses and industry, olivoENERGY actively participates in EU directives process and policy strategy for your industry interest, opening business opportunities. olivoENERGY supports governments, business and citizens to embrace decarbonisation</t>
  </si>
  <si>
    <t>http://www.olivoenergy.com</t>
  </si>
  <si>
    <t>Imagine H2O</t>
  </si>
  <si>
    <t>Imagine H2O is a nonprofit organization that empowers people to develop and deploy innovation to solve water challenges globally.</t>
  </si>
  <si>
    <t>https://www.imagineh2o.org/</t>
  </si>
  <si>
    <t>Eneida Grid Intelligence (ENEIDA.IO)</t>
  </si>
  <si>
    <t>Eneida is a grid intelligence company that helps utilities improve the visibility, resilience, and efficiency of electricity distribution networks through data-driven solutions.</t>
  </si>
  <si>
    <t>https://eneida.io/</t>
  </si>
  <si>
    <t>Naco Technologies</t>
  </si>
  <si>
    <t>Empowering Clean Energy with Nano-Coatings</t>
  </si>
  <si>
    <t>http://www.naco.tech</t>
  </si>
  <si>
    <t>CURA</t>
  </si>
  <si>
    <t>Decarbonized cement today</t>
  </si>
  <si>
    <t>http://curaclimate.com</t>
  </si>
  <si>
    <t>Local Energy</t>
  </si>
  <si>
    <t>Local Energy is an AI-powered energy technology company, supported by Mila in Montreal. Its platform helps engineering teams, developers, and asset owners to design, optimize, and/or operate complex thermal energy systems, allowing optimized energy efficiency and participation in demand-side management.</t>
  </si>
  <si>
    <t>http://www.localenergy.ai</t>
  </si>
  <si>
    <t>imec</t>
  </si>
  <si>
    <t>imec is a world-leading innovation hub whose deep expertise in semiconductor materials and processes drives breakthroughs in clean technologies, energy solutions, and sustainable digital innovation.</t>
  </si>
  <si>
    <t>https://www.imec-int.com/en</t>
  </si>
  <si>
    <t>Renaissance Fusion</t>
  </si>
  <si>
    <t>Renaissance Fusion is building the industrial foundation for fusion energy by vertically integrating critical technologies, starting with high-temperature superconductors (HTS). By developing and supplying HTS technologies for fusion, energy, and AI infrastructure markets, we aim to create the manufacturing scale and capabilities needed to enable fusion and accelerate the transition to clean, abundant energy.</t>
  </si>
  <si>
    <t>https://renfusion.eu/</t>
  </si>
  <si>
    <t>XPRIZE Wildfire</t>
  </si>
  <si>
    <t>The mission of XPRIZE is to inspire and empower humanity to achieve breakthroughs that accelerate an equitable, abundant future for all.</t>
  </si>
  <si>
    <t>https://www.xprize.org/competitions/wildfire</t>
  </si>
  <si>
    <t>Hunting Energy Services</t>
  </si>
  <si>
    <t>Director New business strategy on the lookout for niche disruptive and scalable tech</t>
  </si>
  <si>
    <t>http://www.huntingplc.com</t>
  </si>
  <si>
    <t>Green Graphite Technologies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</si>
</sst>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name val="Arial"/>
      <family val="2"/>
      <charset val="1"/>
    </font>
    <font>
      <b/>
      <sz val="10"/>
      <name val="Arial"/>
      <family val="2"/>
      <charset val="1"/>
    </font>
    <font>
      <u/>
      <sz val="10"/>
      <color theme="10"/>
      <name val="Arial"/>
      <family val="2"/>
      <charset val="1"/>
    </font>
  </fonts>
  <fills count="4">
    <fill>
      <patternFill patternType="none"/>
    </fill>
    <fill>
      <patternFill patternType="gray125"/>
    </fill>
    <fill>
      <patternFill patternType="solid">
        <fgColor rgb="FFFFFFFF"/>
        <bgColor indexed="64"/>
      </patternFill>
    </fill>
    <fill>
      <patternFill patternType="solid">
        <fgColor rgb="FFF9F9F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11">
    <xf numFmtId="0" fontId="0" fillId="0" borderId="0" xfId="0"/>
    <xf numFmtId="0" fontId="0" fillId="0" borderId="0" xfId="0" applyAlignment="1">
      <alignment wrapText="1"/>
    </xf>
    <xf numFmtId="0" fontId="1" fillId="0" borderId="1" xfId="0" applyFont="1" applyBorder="1" applyAlignment="1">
      <alignment wrapText="1"/>
    </xf>
    <xf numFmtId="0" fontId="1" fillId="0" borderId="1" xfId="0" applyFont="1" applyBorder="1"/>
    <xf numFmtId="49" fontId="0" fillId="0" borderId="1" xfId="0" applyNumberFormat="1" applyBorder="1" applyAlignment="1">
      <alignment wrapText="1"/>
    </xf>
    <xf numFmtId="49" fontId="0" fillId="0" borderId="1" xfId="0" applyNumberFormat="1" applyBorder="1"/>
    <xf numFmtId="0" fontId="0" fillId="0" borderId="1" xfId="0" applyBorder="1"/>
    <xf numFmtId="0" fontId="0" fillId="0" borderId="1" xfId="0" applyBorder="1" applyAlignment="1">
      <alignment wrapText="1"/>
    </xf>
    <xf numFmtId="0" fontId="2" fillId="3" borderId="1" xfId="1" applyFill="1" applyBorder="1" applyAlignment="1">
      <alignment vertical="center" wrapText="1"/>
    </xf>
    <xf numFmtId="0" fontId="2" fillId="0" borderId="1" xfId="1" applyBorder="1"/>
    <xf numFmtId="0" fontId="2" fillId="2" borderId="1" xfId="1" applyFill="1" applyBorder="1" applyAlignment="1">
      <alignment vertical="center" wrapText="1"/>
    </xf>
  </cellXfs>
  <cellStyles count="2">
    <cellStyle name="Hyperlink" xfId="1" builtinId="8"/>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eurazeo.com/" TargetMode="External"/><Relationship Id="rId13" Type="http://schemas.openxmlformats.org/officeDocument/2006/relationships/hyperlink" Target="http://www.bnpparibas.com/" TargetMode="External"/><Relationship Id="rId3" Type="http://schemas.openxmlformats.org/officeDocument/2006/relationships/hyperlink" Target="http://www.cleanai.com/" TargetMode="External"/><Relationship Id="rId7" Type="http://schemas.openxmlformats.org/officeDocument/2006/relationships/hyperlink" Target="http://www.blackrock.com/" TargetMode="External"/><Relationship Id="rId12" Type="http://schemas.openxmlformats.org/officeDocument/2006/relationships/hyperlink" Target="https://www.nova-saint-gobain.com/en" TargetMode="External"/><Relationship Id="rId2" Type="http://schemas.openxmlformats.org/officeDocument/2006/relationships/hyperlink" Target="https://capricorn.be/en" TargetMode="External"/><Relationship Id="rId1" Type="http://schemas.openxmlformats.org/officeDocument/2006/relationships/hyperlink" Target="http://www.engieventures.com/" TargetMode="External"/><Relationship Id="rId6" Type="http://schemas.openxmlformats.org/officeDocument/2006/relationships/hyperlink" Target="https://www.breakthroughenergy.org/" TargetMode="External"/><Relationship Id="rId11" Type="http://schemas.openxmlformats.org/officeDocument/2006/relationships/hyperlink" Target="https://www.marathoncapital.com/" TargetMode="External"/><Relationship Id="rId5" Type="http://schemas.openxmlformats.org/officeDocument/2006/relationships/hyperlink" Target="http://bp.com/" TargetMode="External"/><Relationship Id="rId10" Type="http://schemas.openxmlformats.org/officeDocument/2006/relationships/hyperlink" Target="http://kiko.vc/" TargetMode="External"/><Relationship Id="rId4" Type="http://schemas.openxmlformats.org/officeDocument/2006/relationships/hyperlink" Target="http://www.innoenergy.com/" TargetMode="External"/><Relationship Id="rId9" Type="http://schemas.openxmlformats.org/officeDocument/2006/relationships/hyperlink" Target="http://www.invencapital.cz/" TargetMode="External"/><Relationship Id="rId14" Type="http://schemas.openxmlformats.org/officeDocument/2006/relationships/hyperlink" Target="http://www.plugandplaytechcenter.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77"/>
  <sheetViews>
    <sheetView tabSelected="1" zoomScaleNormal="100" workbookViewId="0">
      <pane ySplit="1" topLeftCell="A69" activePane="bottomLeft" state="frozen"/>
      <selection pane="bottomLeft" activeCell="A4" sqref="A4"/>
    </sheetView>
  </sheetViews>
  <sheetFormatPr defaultRowHeight="13.2" x14ac:dyDescent="0.25"/>
  <cols>
    <col min="1" max="1" width="37" style="1" customWidth="1"/>
    <col min="2" max="2" width="25.88671875" style="1" customWidth="1"/>
    <col min="3" max="3" width="74.109375" style="1" customWidth="1"/>
    <col min="4" max="4" width="29" customWidth="1"/>
    <col min="5" max="5" width="20" customWidth="1"/>
    <col min="6" max="1003" width="11.44140625"/>
  </cols>
  <sheetData>
    <row r="1" spans="1:5" x14ac:dyDescent="0.25">
      <c r="A1" s="2" t="s">
        <v>0</v>
      </c>
      <c r="B1" s="2" t="s">
        <v>1</v>
      </c>
      <c r="C1" s="2" t="s">
        <v>2</v>
      </c>
      <c r="D1" s="3" t="s">
        <v>3</v>
      </c>
      <c r="E1" s="3" t="s">
        <v>4</v>
      </c>
    </row>
    <row r="2" spans="1:5" ht="39.6" x14ac:dyDescent="0.25">
      <c r="A2" s="4" t="s">
        <v>81</v>
      </c>
      <c r="B2" s="4" t="s">
        <v>15</v>
      </c>
      <c r="C2" s="4" t="s">
        <v>82</v>
      </c>
      <c r="D2" s="5" t="s">
        <v>83</v>
      </c>
      <c r="E2" s="5" t="s">
        <v>38</v>
      </c>
    </row>
    <row r="3" spans="1:5" ht="39.6" x14ac:dyDescent="0.25">
      <c r="A3" s="4" t="s">
        <v>84</v>
      </c>
      <c r="B3" s="4" t="s">
        <v>10</v>
      </c>
      <c r="C3" s="4" t="s">
        <v>85</v>
      </c>
      <c r="D3" s="5" t="s">
        <v>86</v>
      </c>
      <c r="E3" s="5" t="s">
        <v>13</v>
      </c>
    </row>
    <row r="4" spans="1:5" x14ac:dyDescent="0.25">
      <c r="A4" s="6" t="s">
        <v>153</v>
      </c>
      <c r="B4" s="4" t="s">
        <v>15</v>
      </c>
      <c r="C4" s="7" t="s">
        <v>181</v>
      </c>
      <c r="D4" s="10" t="s">
        <v>180</v>
      </c>
      <c r="E4" s="5" t="s">
        <v>13</v>
      </c>
    </row>
    <row r="5" spans="1:5" x14ac:dyDescent="0.25">
      <c r="A5" s="6" t="s">
        <v>146</v>
      </c>
      <c r="B5" s="7" t="s">
        <v>18</v>
      </c>
      <c r="C5" s="7" t="s">
        <v>164</v>
      </c>
      <c r="D5" s="8" t="s">
        <v>163</v>
      </c>
      <c r="E5" s="5" t="s">
        <v>8</v>
      </c>
    </row>
    <row r="6" spans="1:5" ht="52.8" x14ac:dyDescent="0.25">
      <c r="A6" s="6" t="s">
        <v>147</v>
      </c>
      <c r="B6" s="4" t="s">
        <v>15</v>
      </c>
      <c r="C6" s="7" t="s">
        <v>166</v>
      </c>
      <c r="D6" s="8" t="s">
        <v>165</v>
      </c>
      <c r="E6" s="5" t="s">
        <v>8</v>
      </c>
    </row>
    <row r="7" spans="1:5" ht="79.2" x14ac:dyDescent="0.25">
      <c r="A7" s="4" t="s">
        <v>31</v>
      </c>
      <c r="B7" s="4" t="s">
        <v>32</v>
      </c>
      <c r="C7" s="4" t="s">
        <v>33</v>
      </c>
      <c r="D7" s="5" t="s">
        <v>34</v>
      </c>
      <c r="E7" s="5" t="s">
        <v>8</v>
      </c>
    </row>
    <row r="8" spans="1:5" ht="52.8" x14ac:dyDescent="0.25">
      <c r="A8" s="6" t="s">
        <v>143</v>
      </c>
      <c r="B8" s="4" t="s">
        <v>15</v>
      </c>
      <c r="C8" s="7" t="s">
        <v>157</v>
      </c>
      <c r="D8" s="9" t="s">
        <v>158</v>
      </c>
      <c r="E8" s="5" t="s">
        <v>13</v>
      </c>
    </row>
    <row r="9" spans="1:5" ht="26.4" x14ac:dyDescent="0.25">
      <c r="A9" s="4" t="s">
        <v>35</v>
      </c>
      <c r="B9" s="4" t="s">
        <v>10</v>
      </c>
      <c r="C9" s="4" t="s">
        <v>36</v>
      </c>
      <c r="D9" s="5" t="s">
        <v>37</v>
      </c>
      <c r="E9" s="5" t="s">
        <v>38</v>
      </c>
    </row>
    <row r="10" spans="1:5" x14ac:dyDescent="0.25">
      <c r="A10" s="4" t="s">
        <v>132</v>
      </c>
      <c r="B10" s="4" t="s">
        <v>18</v>
      </c>
      <c r="C10" s="4" t="s">
        <v>133</v>
      </c>
      <c r="D10" s="5" t="s">
        <v>134</v>
      </c>
      <c r="E10" s="5" t="s">
        <v>13</v>
      </c>
    </row>
    <row r="11" spans="1:5" ht="52.8" x14ac:dyDescent="0.25">
      <c r="A11" s="6" t="s">
        <v>144</v>
      </c>
      <c r="B11" s="4" t="s">
        <v>15</v>
      </c>
      <c r="C11" s="7" t="s">
        <v>159</v>
      </c>
      <c r="D11" s="10" t="s">
        <v>160</v>
      </c>
      <c r="E11" s="5" t="s">
        <v>8</v>
      </c>
    </row>
    <row r="12" spans="1:5" ht="39.6" x14ac:dyDescent="0.25">
      <c r="A12" s="4" t="s">
        <v>5</v>
      </c>
      <c r="B12" s="4" t="s">
        <v>6</v>
      </c>
      <c r="C12" s="4" t="s">
        <v>138</v>
      </c>
      <c r="D12" s="5" t="s">
        <v>7</v>
      </c>
      <c r="E12" s="5" t="s">
        <v>8</v>
      </c>
    </row>
    <row r="13" spans="1:5" ht="66" x14ac:dyDescent="0.25">
      <c r="A13" s="4" t="s">
        <v>140</v>
      </c>
      <c r="B13" s="7" t="s">
        <v>18</v>
      </c>
      <c r="C13" s="4" t="s">
        <v>52</v>
      </c>
      <c r="D13" s="5" t="s">
        <v>53</v>
      </c>
      <c r="E13" s="5" t="s">
        <v>8</v>
      </c>
    </row>
    <row r="14" spans="1:5" x14ac:dyDescent="0.25">
      <c r="A14" s="5" t="s">
        <v>205</v>
      </c>
      <c r="B14" s="5" t="s">
        <v>10</v>
      </c>
      <c r="C14" s="4" t="s">
        <v>206</v>
      </c>
      <c r="D14" s="5" t="s">
        <v>207</v>
      </c>
      <c r="E14" s="5" t="s">
        <v>8</v>
      </c>
    </row>
    <row r="15" spans="1:5" x14ac:dyDescent="0.25">
      <c r="A15" s="4" t="s">
        <v>69</v>
      </c>
      <c r="B15" s="4" t="s">
        <v>10</v>
      </c>
      <c r="C15" s="4" t="s">
        <v>70</v>
      </c>
      <c r="D15" s="5" t="s">
        <v>71</v>
      </c>
      <c r="E15" s="5" t="s">
        <v>8</v>
      </c>
    </row>
    <row r="16" spans="1:5" x14ac:dyDescent="0.25">
      <c r="A16" s="5" t="s">
        <v>224</v>
      </c>
      <c r="B16" s="5" t="s">
        <v>10</v>
      </c>
      <c r="C16" s="4" t="s">
        <v>225</v>
      </c>
      <c r="D16" s="5" t="s">
        <v>226</v>
      </c>
      <c r="E16" s="5" t="s">
        <v>8</v>
      </c>
    </row>
    <row r="17" spans="1:5" ht="39.6" x14ac:dyDescent="0.25">
      <c r="A17" s="4" t="s">
        <v>14</v>
      </c>
      <c r="B17" s="4" t="s">
        <v>15</v>
      </c>
      <c r="C17" s="4" t="s">
        <v>16</v>
      </c>
      <c r="D17" s="5" t="s">
        <v>17</v>
      </c>
      <c r="E17" s="5" t="s">
        <v>8</v>
      </c>
    </row>
    <row r="18" spans="1:5" x14ac:dyDescent="0.25">
      <c r="A18" s="6" t="s">
        <v>177</v>
      </c>
      <c r="B18" s="7" t="s">
        <v>18</v>
      </c>
      <c r="C18" s="7" t="s">
        <v>168</v>
      </c>
      <c r="D18" s="8" t="s">
        <v>167</v>
      </c>
      <c r="E18" s="5" t="s">
        <v>13</v>
      </c>
    </row>
    <row r="19" spans="1:5" x14ac:dyDescent="0.25">
      <c r="A19" s="4" t="s">
        <v>98</v>
      </c>
      <c r="B19" s="4" t="s">
        <v>10</v>
      </c>
      <c r="C19" s="4" t="s">
        <v>99</v>
      </c>
      <c r="D19" s="5" t="s">
        <v>100</v>
      </c>
      <c r="E19" s="5" t="s">
        <v>8</v>
      </c>
    </row>
    <row r="20" spans="1:5" ht="39.6" x14ac:dyDescent="0.25">
      <c r="A20" s="4" t="s">
        <v>139</v>
      </c>
      <c r="B20" s="4" t="s">
        <v>10</v>
      </c>
      <c r="C20" s="4" t="s">
        <v>75</v>
      </c>
      <c r="D20" s="5" t="s">
        <v>76</v>
      </c>
      <c r="E20" s="5" t="s">
        <v>13</v>
      </c>
    </row>
    <row r="21" spans="1:5" ht="39.6" x14ac:dyDescent="0.25">
      <c r="A21" s="4" t="s">
        <v>105</v>
      </c>
      <c r="B21" s="4" t="s">
        <v>18</v>
      </c>
      <c r="C21" s="4" t="s">
        <v>106</v>
      </c>
      <c r="D21" s="5" t="s">
        <v>107</v>
      </c>
      <c r="E21" s="5" t="s">
        <v>8</v>
      </c>
    </row>
    <row r="22" spans="1:5" ht="26.4" x14ac:dyDescent="0.25">
      <c r="A22" s="4" t="s">
        <v>123</v>
      </c>
      <c r="B22" s="4" t="s">
        <v>15</v>
      </c>
      <c r="C22" s="4" t="s">
        <v>124</v>
      </c>
      <c r="D22" s="5" t="s">
        <v>125</v>
      </c>
      <c r="E22" s="5" t="s">
        <v>13</v>
      </c>
    </row>
    <row r="23" spans="1:5" ht="26.4" x14ac:dyDescent="0.25">
      <c r="A23" s="5" t="s">
        <v>218</v>
      </c>
      <c r="B23" s="5" t="s">
        <v>18</v>
      </c>
      <c r="C23" s="4" t="s">
        <v>219</v>
      </c>
      <c r="D23" s="5" t="s">
        <v>220</v>
      </c>
      <c r="E23" s="5" t="s">
        <v>13</v>
      </c>
    </row>
    <row r="24" spans="1:5" ht="26.4" x14ac:dyDescent="0.25">
      <c r="A24" s="7" t="s">
        <v>155</v>
      </c>
      <c r="B24" s="4" t="s">
        <v>15</v>
      </c>
      <c r="C24" s="7" t="s">
        <v>154</v>
      </c>
      <c r="D24" s="8" t="s">
        <v>156</v>
      </c>
      <c r="E24" s="5" t="s">
        <v>13</v>
      </c>
    </row>
    <row r="25" spans="1:5" ht="26.4" x14ac:dyDescent="0.25">
      <c r="A25" s="4" t="s">
        <v>45</v>
      </c>
      <c r="B25" s="4" t="s">
        <v>10</v>
      </c>
      <c r="C25" s="4" t="s">
        <v>46</v>
      </c>
      <c r="D25" s="5" t="s">
        <v>47</v>
      </c>
      <c r="E25" s="5" t="s">
        <v>13</v>
      </c>
    </row>
    <row r="26" spans="1:5" ht="26.4" x14ac:dyDescent="0.25">
      <c r="A26" s="6" t="s">
        <v>148</v>
      </c>
      <c r="B26" s="4" t="s">
        <v>15</v>
      </c>
      <c r="C26" s="7" t="s">
        <v>169</v>
      </c>
      <c r="D26" s="10" t="s">
        <v>170</v>
      </c>
      <c r="E26" s="5" t="s">
        <v>13</v>
      </c>
    </row>
    <row r="27" spans="1:5" ht="66" x14ac:dyDescent="0.25">
      <c r="A27" s="4" t="s">
        <v>93</v>
      </c>
      <c r="B27" s="4" t="s">
        <v>18</v>
      </c>
      <c r="C27" s="4" t="s">
        <v>94</v>
      </c>
      <c r="D27" s="5" t="s">
        <v>95</v>
      </c>
      <c r="E27" s="5" t="s">
        <v>13</v>
      </c>
    </row>
    <row r="28" spans="1:5" ht="26.4" x14ac:dyDescent="0.25">
      <c r="A28" s="4" t="s">
        <v>90</v>
      </c>
      <c r="B28" s="4" t="s">
        <v>10</v>
      </c>
      <c r="C28" s="4" t="s">
        <v>91</v>
      </c>
      <c r="D28" s="5" t="s">
        <v>92</v>
      </c>
      <c r="E28" s="5" t="s">
        <v>8</v>
      </c>
    </row>
    <row r="29" spans="1:5" x14ac:dyDescent="0.25">
      <c r="A29" s="5" t="s">
        <v>197</v>
      </c>
      <c r="B29" s="5" t="s">
        <v>10</v>
      </c>
      <c r="C29" s="4" t="s">
        <v>198</v>
      </c>
      <c r="D29" s="5" t="s">
        <v>199</v>
      </c>
      <c r="E29" s="5" t="s">
        <v>8</v>
      </c>
    </row>
    <row r="30" spans="1:5" ht="66" x14ac:dyDescent="0.25">
      <c r="A30" s="5" t="s">
        <v>208</v>
      </c>
      <c r="B30" s="5" t="s">
        <v>10</v>
      </c>
      <c r="C30" s="4" t="s">
        <v>200</v>
      </c>
      <c r="D30" s="5" t="s">
        <v>201</v>
      </c>
      <c r="E30" s="5" t="s">
        <v>8</v>
      </c>
    </row>
    <row r="31" spans="1:5" x14ac:dyDescent="0.25">
      <c r="A31" s="5" t="s">
        <v>202</v>
      </c>
      <c r="B31" s="5" t="s">
        <v>18</v>
      </c>
      <c r="C31" s="4" t="s">
        <v>203</v>
      </c>
      <c r="D31" s="5" t="s">
        <v>204</v>
      </c>
      <c r="E31" s="5" t="s">
        <v>13</v>
      </c>
    </row>
    <row r="32" spans="1:5" ht="66" x14ac:dyDescent="0.25">
      <c r="A32" s="4" t="s">
        <v>78</v>
      </c>
      <c r="B32" s="4" t="s">
        <v>15</v>
      </c>
      <c r="C32" s="4" t="s">
        <v>79</v>
      </c>
      <c r="D32" s="5" t="s">
        <v>80</v>
      </c>
      <c r="E32" s="5" t="s">
        <v>13</v>
      </c>
    </row>
    <row r="33" spans="1:5" ht="26.4" x14ac:dyDescent="0.25">
      <c r="A33" s="5" t="s">
        <v>242</v>
      </c>
      <c r="B33" s="5" t="s">
        <v>10</v>
      </c>
      <c r="C33" s="4" t="s">
        <v>210</v>
      </c>
      <c r="D33" s="5" t="s">
        <v>211</v>
      </c>
      <c r="E33" s="5" t="s">
        <v>8</v>
      </c>
    </row>
    <row r="34" spans="1:5" ht="52.8" x14ac:dyDescent="0.25">
      <c r="A34" s="4" t="s">
        <v>129</v>
      </c>
      <c r="B34" s="4" t="s">
        <v>6</v>
      </c>
      <c r="C34" s="4" t="s">
        <v>130</v>
      </c>
      <c r="D34" s="5" t="s">
        <v>131</v>
      </c>
      <c r="E34" s="5" t="s">
        <v>38</v>
      </c>
    </row>
    <row r="35" spans="1:5" x14ac:dyDescent="0.25">
      <c r="A35" s="4" t="s">
        <v>108</v>
      </c>
      <c r="B35" s="4" t="s">
        <v>10</v>
      </c>
      <c r="C35" s="4" t="s">
        <v>109</v>
      </c>
      <c r="D35" s="5" t="s">
        <v>110</v>
      </c>
      <c r="E35" s="5" t="s">
        <v>13</v>
      </c>
    </row>
    <row r="36" spans="1:5" ht="39.6" x14ac:dyDescent="0.25">
      <c r="A36" s="5" t="s">
        <v>194</v>
      </c>
      <c r="B36" s="5" t="s">
        <v>10</v>
      </c>
      <c r="C36" s="4" t="s">
        <v>195</v>
      </c>
      <c r="D36" s="5" t="s">
        <v>196</v>
      </c>
      <c r="E36" s="5" t="s">
        <v>8</v>
      </c>
    </row>
    <row r="37" spans="1:5" x14ac:dyDescent="0.25">
      <c r="A37" s="5" t="s">
        <v>239</v>
      </c>
      <c r="B37" s="5" t="s">
        <v>102</v>
      </c>
      <c r="C37" s="4" t="s">
        <v>240</v>
      </c>
      <c r="D37" s="5" t="s">
        <v>241</v>
      </c>
      <c r="E37" s="5" t="s">
        <v>38</v>
      </c>
    </row>
    <row r="38" spans="1:5" ht="26.4" x14ac:dyDescent="0.25">
      <c r="A38" s="4" t="s">
        <v>141</v>
      </c>
      <c r="B38" s="4" t="s">
        <v>15</v>
      </c>
      <c r="C38" s="4" t="s">
        <v>48</v>
      </c>
      <c r="D38" s="5" t="s">
        <v>49</v>
      </c>
      <c r="E38" s="5" t="s">
        <v>13</v>
      </c>
    </row>
    <row r="39" spans="1:5" ht="26.4" x14ac:dyDescent="0.25">
      <c r="A39" s="4" t="s">
        <v>111</v>
      </c>
      <c r="B39" s="4" t="s">
        <v>18</v>
      </c>
      <c r="C39" s="4" t="s">
        <v>112</v>
      </c>
      <c r="D39" s="5" t="s">
        <v>113</v>
      </c>
      <c r="E39" s="5" t="s">
        <v>38</v>
      </c>
    </row>
    <row r="40" spans="1:5" ht="26.4" x14ac:dyDescent="0.25">
      <c r="A40" s="5" t="s">
        <v>215</v>
      </c>
      <c r="B40" s="5" t="s">
        <v>32</v>
      </c>
      <c r="C40" s="4" t="s">
        <v>216</v>
      </c>
      <c r="D40" s="5" t="s">
        <v>217</v>
      </c>
      <c r="E40" s="5" t="s">
        <v>8</v>
      </c>
    </row>
    <row r="41" spans="1:5" ht="39.6" x14ac:dyDescent="0.25">
      <c r="A41" s="5" t="s">
        <v>230</v>
      </c>
      <c r="B41" s="5" t="s">
        <v>32</v>
      </c>
      <c r="C41" s="4" t="s">
        <v>231</v>
      </c>
      <c r="D41" s="5" t="s">
        <v>232</v>
      </c>
      <c r="E41" s="5" t="s">
        <v>13</v>
      </c>
    </row>
    <row r="42" spans="1:5" x14ac:dyDescent="0.25">
      <c r="A42" s="4" t="s">
        <v>120</v>
      </c>
      <c r="B42" s="4" t="s">
        <v>18</v>
      </c>
      <c r="C42" s="4" t="s">
        <v>121</v>
      </c>
      <c r="D42" s="5" t="s">
        <v>122</v>
      </c>
      <c r="E42" s="5" t="s">
        <v>13</v>
      </c>
    </row>
    <row r="43" spans="1:5" ht="52.8" x14ac:dyDescent="0.25">
      <c r="A43" s="7" t="s">
        <v>145</v>
      </c>
      <c r="B43" s="4" t="s">
        <v>15</v>
      </c>
      <c r="C43" s="7" t="s">
        <v>161</v>
      </c>
      <c r="D43" s="10" t="s">
        <v>162</v>
      </c>
      <c r="E43" s="5" t="s">
        <v>13</v>
      </c>
    </row>
    <row r="44" spans="1:5" x14ac:dyDescent="0.25">
      <c r="A44" s="5" t="s">
        <v>186</v>
      </c>
      <c r="B44" s="5" t="s">
        <v>10</v>
      </c>
      <c r="C44" s="4" t="s">
        <v>187</v>
      </c>
      <c r="D44" s="5" t="s">
        <v>188</v>
      </c>
      <c r="E44" s="5" t="s">
        <v>38</v>
      </c>
    </row>
    <row r="45" spans="1:5" x14ac:dyDescent="0.25">
      <c r="A45" s="6" t="s">
        <v>149</v>
      </c>
      <c r="B45" s="4" t="s">
        <v>15</v>
      </c>
      <c r="C45" s="7" t="s">
        <v>171</v>
      </c>
      <c r="D45" s="10" t="s">
        <v>172</v>
      </c>
      <c r="E45" s="5" t="s">
        <v>13</v>
      </c>
    </row>
    <row r="46" spans="1:5" x14ac:dyDescent="0.25">
      <c r="A46" s="6" t="s">
        <v>150</v>
      </c>
      <c r="B46" s="4" t="s">
        <v>15</v>
      </c>
      <c r="C46" s="7" t="s">
        <v>173</v>
      </c>
      <c r="D46" s="8" t="s">
        <v>174</v>
      </c>
      <c r="E46" s="5" t="s">
        <v>13</v>
      </c>
    </row>
    <row r="47" spans="1:5" ht="52.8" x14ac:dyDescent="0.25">
      <c r="A47" s="5" t="s">
        <v>209</v>
      </c>
      <c r="B47" s="5" t="s">
        <v>10</v>
      </c>
      <c r="C47" s="4" t="s">
        <v>192</v>
      </c>
      <c r="D47" s="5" t="s">
        <v>193</v>
      </c>
      <c r="E47" s="5" t="s">
        <v>13</v>
      </c>
    </row>
    <row r="48" spans="1:5" ht="52.8" x14ac:dyDescent="0.25">
      <c r="A48" s="5" t="s">
        <v>227</v>
      </c>
      <c r="B48" s="5" t="s">
        <v>10</v>
      </c>
      <c r="C48" s="4" t="s">
        <v>228</v>
      </c>
      <c r="D48" s="5" t="s">
        <v>229</v>
      </c>
      <c r="E48" s="5" t="s">
        <v>8</v>
      </c>
    </row>
    <row r="49" spans="1:5" x14ac:dyDescent="0.25">
      <c r="A49" s="6" t="s">
        <v>151</v>
      </c>
      <c r="B49" s="7" t="s">
        <v>18</v>
      </c>
      <c r="C49" s="7" t="s">
        <v>176</v>
      </c>
      <c r="D49" s="9" t="s">
        <v>175</v>
      </c>
      <c r="E49" s="5" t="s">
        <v>8</v>
      </c>
    </row>
    <row r="50" spans="1:5" x14ac:dyDescent="0.25">
      <c r="A50" s="4" t="s">
        <v>19</v>
      </c>
      <c r="B50" s="4" t="s">
        <v>15</v>
      </c>
      <c r="C50" s="4" t="s">
        <v>20</v>
      </c>
      <c r="D50" s="5" t="s">
        <v>21</v>
      </c>
      <c r="E50" s="5" t="s">
        <v>13</v>
      </c>
    </row>
    <row r="51" spans="1:5" ht="26.4" x14ac:dyDescent="0.25">
      <c r="A51" s="4" t="s">
        <v>25</v>
      </c>
      <c r="B51" s="4" t="s">
        <v>10</v>
      </c>
      <c r="C51" s="4" t="s">
        <v>26</v>
      </c>
      <c r="D51" s="5" t="s">
        <v>27</v>
      </c>
      <c r="E51" s="5" t="s">
        <v>13</v>
      </c>
    </row>
    <row r="52" spans="1:5" x14ac:dyDescent="0.25">
      <c r="A52" s="4" t="s">
        <v>22</v>
      </c>
      <c r="B52" s="4" t="s">
        <v>10</v>
      </c>
      <c r="C52" s="4" t="s">
        <v>23</v>
      </c>
      <c r="D52" s="5" t="s">
        <v>24</v>
      </c>
      <c r="E52" s="5" t="s">
        <v>8</v>
      </c>
    </row>
    <row r="53" spans="1:5" x14ac:dyDescent="0.25">
      <c r="A53" s="5" t="s">
        <v>221</v>
      </c>
      <c r="B53" s="5" t="s">
        <v>10</v>
      </c>
      <c r="C53" s="4" t="s">
        <v>222</v>
      </c>
      <c r="D53" s="5" t="s">
        <v>223</v>
      </c>
      <c r="E53" s="5" t="s">
        <v>13</v>
      </c>
    </row>
    <row r="54" spans="1:5" ht="26.4" x14ac:dyDescent="0.25">
      <c r="A54" s="4" t="s">
        <v>57</v>
      </c>
      <c r="B54" s="4" t="s">
        <v>18</v>
      </c>
      <c r="C54" s="4" t="s">
        <v>58</v>
      </c>
      <c r="D54" s="5" t="s">
        <v>59</v>
      </c>
      <c r="E54" s="5" t="s">
        <v>38</v>
      </c>
    </row>
    <row r="55" spans="1:5" ht="26.4" x14ac:dyDescent="0.25">
      <c r="A55" s="4" t="s">
        <v>117</v>
      </c>
      <c r="B55" s="4" t="s">
        <v>18</v>
      </c>
      <c r="C55" s="4" t="s">
        <v>118</v>
      </c>
      <c r="D55" s="5" t="s">
        <v>119</v>
      </c>
      <c r="E55" s="5" t="s">
        <v>8</v>
      </c>
    </row>
    <row r="56" spans="1:5" x14ac:dyDescent="0.25">
      <c r="A56" s="4" t="s">
        <v>101</v>
      </c>
      <c r="B56" s="4" t="s">
        <v>102</v>
      </c>
      <c r="C56" s="4" t="s">
        <v>103</v>
      </c>
      <c r="D56" s="5" t="s">
        <v>104</v>
      </c>
      <c r="E56" s="5" t="s">
        <v>13</v>
      </c>
    </row>
    <row r="57" spans="1:5" ht="66" x14ac:dyDescent="0.25">
      <c r="A57" s="5" t="s">
        <v>212</v>
      </c>
      <c r="B57" s="5" t="s">
        <v>18</v>
      </c>
      <c r="C57" s="4" t="s">
        <v>213</v>
      </c>
      <c r="D57" s="5" t="s">
        <v>214</v>
      </c>
      <c r="E57" s="5" t="s">
        <v>13</v>
      </c>
    </row>
    <row r="58" spans="1:5" x14ac:dyDescent="0.25">
      <c r="A58" s="4" t="s">
        <v>142</v>
      </c>
      <c r="B58" s="4" t="s">
        <v>10</v>
      </c>
      <c r="C58" s="4" t="s">
        <v>96</v>
      </c>
      <c r="D58" s="5" t="s">
        <v>97</v>
      </c>
      <c r="E58" s="5" t="s">
        <v>8</v>
      </c>
    </row>
    <row r="59" spans="1:5" ht="26.4" x14ac:dyDescent="0.25">
      <c r="A59" s="6" t="s">
        <v>182</v>
      </c>
      <c r="B59" s="4" t="s">
        <v>15</v>
      </c>
      <c r="C59" s="7" t="s">
        <v>184</v>
      </c>
      <c r="D59" s="10" t="s">
        <v>183</v>
      </c>
      <c r="E59" s="5" t="s">
        <v>8</v>
      </c>
    </row>
    <row r="60" spans="1:5" ht="26.4" x14ac:dyDescent="0.25">
      <c r="A60" s="4" t="s">
        <v>28</v>
      </c>
      <c r="B60" s="4" t="s">
        <v>10</v>
      </c>
      <c r="C60" s="4" t="s">
        <v>29</v>
      </c>
      <c r="D60" s="5" t="s">
        <v>30</v>
      </c>
      <c r="E60" s="5" t="s">
        <v>13</v>
      </c>
    </row>
    <row r="61" spans="1:5" ht="66" x14ac:dyDescent="0.25">
      <c r="A61" s="5" t="s">
        <v>233</v>
      </c>
      <c r="B61" s="5" t="s">
        <v>10</v>
      </c>
      <c r="C61" s="4" t="s">
        <v>234</v>
      </c>
      <c r="D61" s="5" t="s">
        <v>235</v>
      </c>
      <c r="E61" s="5" t="s">
        <v>13</v>
      </c>
    </row>
    <row r="62" spans="1:5" ht="39.6" x14ac:dyDescent="0.25">
      <c r="A62" s="4" t="s">
        <v>185</v>
      </c>
      <c r="B62" s="4" t="s">
        <v>18</v>
      </c>
      <c r="C62" s="4" t="s">
        <v>60</v>
      </c>
      <c r="D62" s="5" t="s">
        <v>61</v>
      </c>
      <c r="E62" s="5" t="s">
        <v>62</v>
      </c>
    </row>
    <row r="63" spans="1:5" ht="26.4" x14ac:dyDescent="0.25">
      <c r="A63" s="6" t="s">
        <v>152</v>
      </c>
      <c r="B63" s="7" t="s">
        <v>18</v>
      </c>
      <c r="C63" s="7" t="s">
        <v>178</v>
      </c>
      <c r="D63" s="10" t="s">
        <v>179</v>
      </c>
      <c r="E63" s="5" t="s">
        <v>13</v>
      </c>
    </row>
    <row r="64" spans="1:5" ht="26.4" x14ac:dyDescent="0.25">
      <c r="A64" s="4" t="s">
        <v>42</v>
      </c>
      <c r="B64" s="4" t="s">
        <v>15</v>
      </c>
      <c r="C64" s="4" t="s">
        <v>43</v>
      </c>
      <c r="D64" s="5" t="s">
        <v>44</v>
      </c>
      <c r="E64" s="5" t="s">
        <v>13</v>
      </c>
    </row>
    <row r="65" spans="1:5" ht="79.2" x14ac:dyDescent="0.25">
      <c r="A65" s="4" t="s">
        <v>63</v>
      </c>
      <c r="B65" s="4" t="s">
        <v>15</v>
      </c>
      <c r="C65" s="4" t="s">
        <v>64</v>
      </c>
      <c r="D65" s="5" t="s">
        <v>65</v>
      </c>
      <c r="E65" s="5" t="s">
        <v>13</v>
      </c>
    </row>
    <row r="66" spans="1:5" ht="26.4" x14ac:dyDescent="0.25">
      <c r="A66" s="4" t="s">
        <v>39</v>
      </c>
      <c r="B66" s="4" t="s">
        <v>6</v>
      </c>
      <c r="C66" s="4" t="s">
        <v>40</v>
      </c>
      <c r="D66" s="5" t="s">
        <v>41</v>
      </c>
      <c r="E66" s="5" t="s">
        <v>13</v>
      </c>
    </row>
    <row r="67" spans="1:5" ht="79.2" x14ac:dyDescent="0.25">
      <c r="A67" s="5" t="s">
        <v>189</v>
      </c>
      <c r="B67" s="5" t="s">
        <v>10</v>
      </c>
      <c r="C67" s="4" t="s">
        <v>190</v>
      </c>
      <c r="D67" s="5" t="s">
        <v>191</v>
      </c>
      <c r="E67" s="5" t="s">
        <v>13</v>
      </c>
    </row>
    <row r="68" spans="1:5" ht="26.4" x14ac:dyDescent="0.25">
      <c r="A68" s="4" t="s">
        <v>50</v>
      </c>
      <c r="B68" s="4" t="s">
        <v>10</v>
      </c>
      <c r="C68" s="4" t="s">
        <v>77</v>
      </c>
      <c r="D68" s="5" t="s">
        <v>51</v>
      </c>
      <c r="E68" s="5" t="s">
        <v>13</v>
      </c>
    </row>
    <row r="69" spans="1:5" ht="39.6" x14ac:dyDescent="0.25">
      <c r="A69" s="4" t="s">
        <v>135</v>
      </c>
      <c r="B69" s="4" t="s">
        <v>10</v>
      </c>
      <c r="C69" s="4" t="s">
        <v>136</v>
      </c>
      <c r="D69" s="5" t="s">
        <v>137</v>
      </c>
      <c r="E69" s="5" t="s">
        <v>8</v>
      </c>
    </row>
    <row r="70" spans="1:5" x14ac:dyDescent="0.25">
      <c r="A70" s="4" t="s">
        <v>114</v>
      </c>
      <c r="B70" s="4" t="s">
        <v>15</v>
      </c>
      <c r="C70" s="4" t="s">
        <v>115</v>
      </c>
      <c r="D70" s="5" t="s">
        <v>116</v>
      </c>
      <c r="E70" s="5" t="s">
        <v>13</v>
      </c>
    </row>
    <row r="71" spans="1:5" ht="79.2" x14ac:dyDescent="0.25">
      <c r="A71" s="4" t="s">
        <v>66</v>
      </c>
      <c r="B71" s="4" t="s">
        <v>6</v>
      </c>
      <c r="C71" s="4" t="s">
        <v>67</v>
      </c>
      <c r="D71" s="5" t="s">
        <v>68</v>
      </c>
      <c r="E71" s="5" t="s">
        <v>13</v>
      </c>
    </row>
    <row r="72" spans="1:5" ht="26.4" x14ac:dyDescent="0.25">
      <c r="A72" s="4" t="s">
        <v>9</v>
      </c>
      <c r="B72" s="4" t="s">
        <v>10</v>
      </c>
      <c r="C72" s="4" t="s">
        <v>11</v>
      </c>
      <c r="D72" s="5" t="s">
        <v>12</v>
      </c>
      <c r="E72" s="5" t="s">
        <v>13</v>
      </c>
    </row>
    <row r="73" spans="1:5" ht="39.6" x14ac:dyDescent="0.25">
      <c r="A73" s="4" t="s">
        <v>87</v>
      </c>
      <c r="B73" s="4" t="s">
        <v>15</v>
      </c>
      <c r="C73" s="4" t="s">
        <v>88</v>
      </c>
      <c r="D73" s="5" t="s">
        <v>89</v>
      </c>
      <c r="E73" s="5" t="s">
        <v>13</v>
      </c>
    </row>
    <row r="74" spans="1:5" ht="26.4" x14ac:dyDescent="0.25">
      <c r="A74" s="5" t="s">
        <v>236</v>
      </c>
      <c r="B74" s="5" t="s">
        <v>32</v>
      </c>
      <c r="C74" s="4" t="s">
        <v>237</v>
      </c>
      <c r="D74" s="5" t="s">
        <v>238</v>
      </c>
      <c r="E74" s="5" t="s">
        <v>8</v>
      </c>
    </row>
    <row r="75" spans="1:5" x14ac:dyDescent="0.25">
      <c r="A75" s="4" t="s">
        <v>54</v>
      </c>
      <c r="B75" s="4" t="s">
        <v>18</v>
      </c>
      <c r="C75" s="4" t="s">
        <v>55</v>
      </c>
      <c r="D75" s="5" t="s">
        <v>56</v>
      </c>
      <c r="E75" s="5" t="s">
        <v>38</v>
      </c>
    </row>
    <row r="76" spans="1:5" ht="26.4" x14ac:dyDescent="0.25">
      <c r="A76" s="4" t="s">
        <v>126</v>
      </c>
      <c r="B76" s="4" t="s">
        <v>6</v>
      </c>
      <c r="C76" s="4" t="s">
        <v>127</v>
      </c>
      <c r="D76" s="5" t="s">
        <v>128</v>
      </c>
      <c r="E76" s="5" t="s">
        <v>13</v>
      </c>
    </row>
    <row r="77" spans="1:5" ht="26.4" x14ac:dyDescent="0.25">
      <c r="A77" s="4" t="s">
        <v>72</v>
      </c>
      <c r="B77" s="4" t="s">
        <v>15</v>
      </c>
      <c r="C77" s="4" t="s">
        <v>73</v>
      </c>
      <c r="D77" s="5" t="s">
        <v>74</v>
      </c>
      <c r="E77" s="5" t="s">
        <v>13</v>
      </c>
    </row>
  </sheetData>
  <autoFilter ref="A1:E1" xr:uid="{00000000-0001-0000-0000-000000000000}">
    <sortState xmlns:xlrd2="http://schemas.microsoft.com/office/spreadsheetml/2017/richdata2" ref="A2:E77">
      <sortCondition ref="A1"/>
    </sortState>
  </autoFilter>
  <conditionalFormatting sqref="A1:A1048576">
    <cfRule type="duplicateValues" dxfId="0" priority="1"/>
  </conditionalFormatting>
  <hyperlinks>
    <hyperlink ref="D24" r:id="rId1" display="http://www.engieventures.com/" xr:uid="{98A122AB-4CF2-404F-B428-73D86958B42E}"/>
    <hyperlink ref="D8" r:id="rId2" xr:uid="{C94E91A6-E501-4E48-B699-529699292FFD}"/>
    <hyperlink ref="D11" r:id="rId3" display="http://www.cleanai.com/" xr:uid="{4EB8B233-4737-4DE0-9C78-64F23F9266C5}"/>
    <hyperlink ref="D43" r:id="rId4" display="http://www.innoenergy.com/" xr:uid="{ECABAC84-7E22-4BE8-A318-EFB73986EA84}"/>
    <hyperlink ref="D5" r:id="rId5" display="http://bp.com/" xr:uid="{48CE0AB8-D2F6-4746-B3E0-E6FB91870246}"/>
    <hyperlink ref="D6" r:id="rId6" xr:uid="{EEC62F1A-CC93-4438-8C73-3052577C4439}"/>
    <hyperlink ref="D18" r:id="rId7" display="http://www.blackrock.com/" xr:uid="{9BFFC195-2D4A-4C79-B1F6-A2B1D1C90379}"/>
    <hyperlink ref="D26" r:id="rId8" display="http://www.eurazeo.com/" xr:uid="{3D163484-A16E-4393-8584-64A45BADC866}"/>
    <hyperlink ref="D45" r:id="rId9" display="http://www.invencapital.cz/" xr:uid="{3E7D5BC3-969F-4889-973C-A538C57491D5}"/>
    <hyperlink ref="D46" r:id="rId10" display="http://kiko.vc/" xr:uid="{0383DD19-5133-4C94-8C62-B0FA0DBCD252}"/>
    <hyperlink ref="D49" r:id="rId11" xr:uid="{DD6F79B1-3979-4A22-A0F8-4C14F61D1233}"/>
    <hyperlink ref="D63" r:id="rId12" xr:uid="{D0CC5AC4-ED76-4B43-8FCD-04808817E60C}"/>
    <hyperlink ref="D4" r:id="rId13" xr:uid="{D4788842-F36F-44EA-944D-E82CD804C9AB}"/>
    <hyperlink ref="D59" r:id="rId14" display="http://www.plugandplaytechcenter.com/" xr:uid="{74773673-27E2-4FF2-B40B-F2526BBD8326}"/>
  </hyperlinks>
  <pageMargins left="0.5" right="0.5" top="1" bottom="1" header="0.5" footer="0.5"/>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Swoogo</dc:creator>
  <dc:description/>
  <cp:lastModifiedBy>Natalie Cox</cp:lastModifiedBy>
  <cp:revision>0</cp:revision>
  <dcterms:created xsi:type="dcterms:W3CDTF">2026-08-11T20:23:49Z</dcterms:created>
  <dcterms:modified xsi:type="dcterms:W3CDTF">2026-09-01T20:17:22Z</dcterms:modified>
</cp:coreProperties>
</file>